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3256" windowHeight="13176" activeTab="1"/>
  </bookViews>
  <sheets>
    <sheet name="Приложение 1" sheetId="1" r:id="rId1"/>
    <sheet name="Приложение 2" sheetId="2" r:id="rId2"/>
  </sheets>
  <definedNames>
    <definedName name="_Par384" localSheetId="0">'Приложение 1'!$A$23</definedName>
    <definedName name="_Par387" localSheetId="0">'Приложение 1'!#REF!</definedName>
    <definedName name="_Par393" localSheetId="0">'Приложение 1'!#REF!</definedName>
    <definedName name="_xlnm._FilterDatabase" localSheetId="0" hidden="1">'Приложение 1'!$A$8:$C$8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<sst xmlns="http://schemas.openxmlformats.org/spreadsheetml/2006/main" count="144" uniqueCount="78">
  <si>
    <t>(наименование муниципальной программы, сроки реализации)</t>
  </si>
  <si>
    <t>N п/п</t>
  </si>
  <si>
    <t>Наименование муниципальной программы, подпрограммы, ведомственной целевой программы, отдельного мероприятия, мероприятия, входящего в состав отдельного мероприятия</t>
  </si>
  <si>
    <t xml:space="preserve">    --------------------------------</t>
  </si>
  <si>
    <t>Единица измерения</t>
  </si>
  <si>
    <t>&lt;*&gt;</t>
  </si>
  <si>
    <t>&lt;*&gt;  Нумерация и строки макета приводятся в соответствии с составными частями муниципальной программы.</t>
  </si>
  <si>
    <t>Сведения о целевых показателях эффективности реализации муниципальной программы</t>
  </si>
  <si>
    <t>№ п/п</t>
  </si>
  <si>
    <t>Вид правового акта в разрезе  подпрограмм, ведомственных целевых программ, отдельных мероприятий</t>
  </si>
  <si>
    <t>Основные положения правового акта</t>
  </si>
  <si>
    <t>Ответственный исполнитель и соисполнители</t>
  </si>
  <si>
    <t>Ожидаемые сроки принятия правового акта</t>
  </si>
  <si>
    <t>Приложение № 2</t>
  </si>
  <si>
    <t>решение вопросов местного значения поселения; решение органами местного самоуправления поселения вопросов, не отнесенных к вопросам местного значения; решение органами местного самоуправления поселения отдельных государственных полномочий, установленных федеральными законами и законами субъектов Российской Федерации</t>
  </si>
  <si>
    <t xml:space="preserve">Сведения об основных мерах правового регулирования в сфере реализации муниципальной программы
</t>
  </si>
  <si>
    <t>Федеральный закон от 28.03.1998 г. N 53-ФЗ "О воинской обязанности и военной службе"</t>
  </si>
  <si>
    <t>Федерального закона от 06.10.2003 г. N 131-ФЗ "Об общих принципах организации местного самоуправления в Российской Федерации"</t>
  </si>
  <si>
    <t>осуществление первичного воинского учета на территориях, где отсутствуют военные комиссариаты</t>
  </si>
  <si>
    <t>Распоряжение Правительства Кировской области от 18.12.2008 г. N 531 "Об определении ответственных за осуществление полномочий по первичному воинскому учету"</t>
  </si>
  <si>
    <t>Соглашение о передаче полномочий</t>
  </si>
  <si>
    <t>Савиновская сельская Дума</t>
  </si>
  <si>
    <t>утвержден</t>
  </si>
  <si>
    <t>действует</t>
  </si>
  <si>
    <t>Решение Савиновской сельской Думы "О бюджете Савиновского сельского поселения"</t>
  </si>
  <si>
    <t>Бюджетный кодекс Российской Федерации</t>
  </si>
  <si>
    <t>устанавливает общие принципы бюджетного
законодательства Российской Федерации, организации и функционирования бюджетной системы Российской Федерации, правовое положение субъектов бюджетных правоотношений, определяет основы бюджетного процесса и межбюджетных отношений в Российской Федерации, порядок
исполнения судебных актов по обращению взыскания на средства бюджетов бюджетной
системы Российской Федерации, основания и виды ответственности за нарушение бюджетного законодательства Российской Федерации</t>
  </si>
  <si>
    <t>Налоговый кодекс Российской Федерации</t>
  </si>
  <si>
    <t>налоговое регулирование</t>
  </si>
  <si>
    <t>Гражданский кодекс Российской Федерации</t>
  </si>
  <si>
    <t>гражданское право</t>
  </si>
  <si>
    <t>Конституция Российской Федерации</t>
  </si>
  <si>
    <t xml:space="preserve">Государственная Дума, Совет Федерации, иные участники </t>
  </si>
  <si>
    <t xml:space="preserve">Государственная Дума, иные участники </t>
  </si>
  <si>
    <t>Президент Российской Федерации</t>
  </si>
  <si>
    <t>защита личности, охрана прав и свобод человека и гражданина, охрана здоровья граждан, санитарно-эпидемиологического благополучия населения, защита общественной нравственности, охрана окружающей среды, установленного порядка осуществления государственной власти, общественного порядка и общественной безопасности, собственности, защита законных экономических интересов физических и юридических лиц, общества и государства от административных правонарушений, а также предупреждение административных правонарушений</t>
  </si>
  <si>
    <t>Кодекс Российской Федерации об административных правонарушениях</t>
  </si>
  <si>
    <t>Решение Савиновской сельской Думы "Об утверждения «Положения о бюджетном процессе в муниципальном образовании Савиновское сельское поселение Уржумского района Кировской области» в новой редакции"</t>
  </si>
  <si>
    <t>организация бюджетного процесса</t>
  </si>
  <si>
    <t>утверждено</t>
  </si>
  <si>
    <t>образование и расходование денежных средств, предназначенных для
финансового обеспечения задач и функций местного самоуправления</t>
  </si>
  <si>
    <t>декабрь</t>
  </si>
  <si>
    <t>Федеральный закон от 06.10.1999 г. N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</t>
  </si>
  <si>
    <t>осуществление бюджетных полномочий</t>
  </si>
  <si>
    <t>при наделении органов местного самоуправления отдельными полномочиями</t>
  </si>
  <si>
    <t>Устав муниципального образования Савиновское сельское поселение Уржумского района Кировской области</t>
  </si>
  <si>
    <t>Федеральный закон от 02.03.2007 г. N 25-ФЗ «О муниципальной службе в Российской Федерации»</t>
  </si>
  <si>
    <t>Закон Кировской области от 08.10.2007 г. N 171-ЗО «О муниципальной службе в Кировской области»</t>
  </si>
  <si>
    <t>муниципальная служба</t>
  </si>
  <si>
    <t>Закон Кировской области от 29.12.2004 г. N 292-ЗО «О местном самоуправлении в Кировской области»</t>
  </si>
  <si>
    <t>Постановления главы Савиновсновского сельского поселения</t>
  </si>
  <si>
    <t>Глава Савиновского сельского поселения</t>
  </si>
  <si>
    <t>Распоряжения главы Савиновсновского сельского поселения</t>
  </si>
  <si>
    <t>вопросы организации деятельности сельской Думы; вопросы местного значения и вопросы, связанные с осуществлением отдельных государственных полномочий, переданных органам местного самоуправления федеральными законами и законами области</t>
  </si>
  <si>
    <t>Постановления главы администрации Савиновсновского сельского поселения</t>
  </si>
  <si>
    <t>Распоряжения главы администрации Савиновсновского сельского поселения</t>
  </si>
  <si>
    <t>Глава администрации Савиновского сельского поселения</t>
  </si>
  <si>
    <t>осуществление исполнительно-распорядительной деятельности администрации</t>
  </si>
  <si>
    <t xml:space="preserve">Составление проекта бюджета Савиновского сельского поселения в установленные сроки в соответствии с бюджетным законодательством </t>
  </si>
  <si>
    <t>да/нет</t>
  </si>
  <si>
    <t>да</t>
  </si>
  <si>
    <t>Составление годового отчета об исполнении бюджета Савиновского сельского поселения в установленный срок</t>
  </si>
  <si>
    <t>Размещение в средствах массовой информации и (или) на официальном сайте проекта бюджета на текущий финансовый год</t>
  </si>
  <si>
    <t>Размещение в средствах массовой информации и (или) на официальном сайте решения об утверждении бюджета на отчетный финансовый год</t>
  </si>
  <si>
    <t>Размещение в средствах массовой информации и (или) на официальном сайте годового отчета об исполнении бюджета за отчетный финансовый год</t>
  </si>
  <si>
    <t>Размещение в средствах массовой информации и (или) на официальном сайте ежеквартальных сведений о ходе исполнения бюджета в текущем финансовом году</t>
  </si>
  <si>
    <t>Размещение в средствах массовой информации и (или) на официальном сайте сведений о численности муниципальных служащих органов местного самоуправления, работников муниципальных учреждений с указанием фактических затрат на их денежное содержание в текущем финансовом году</t>
  </si>
  <si>
    <t>Перевод расходов бюджета на принципы программно-целевого планирования, контроля и последующей оценки эффективности их использования</t>
  </si>
  <si>
    <t>Решение вопросов местного значения; вопросов, не отнесенных к вопросам местного значения поселения; отдельных государственных полномочий, передаваемых для осуществления органам местного самоуправления</t>
  </si>
  <si>
    <t>Резервные фонды местных администраций</t>
  </si>
  <si>
    <t>Мероприятия в области здравоохранения, спорта и физической культуры, туризма</t>
  </si>
  <si>
    <t>Приложение №1</t>
  </si>
  <si>
    <t>"Функционирование администрации Савиновского сельского поселения Уржумского района Кировской области" на 2025-2027 годы</t>
  </si>
  <si>
    <t>"Функционирование администрации Савиновского сельского поселения Уржумского района Кировской области" на 2025-2027  годы</t>
  </si>
  <si>
    <t>2025 год</t>
  </si>
  <si>
    <t>2026 год</t>
  </si>
  <si>
    <t>2027 год</t>
  </si>
  <si>
    <t>Пенсии за выслугу лет лицам, замещавшим должности муниципальной службы органов местного самоуправления Савиновского сельского поселения Уржумского района Кировской области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</si>
</sst>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left"/>
    </xf>
    <xf numFmtId="0" fontId="5" fillId="0" borderId="0" xfId="0" applyFont="1" applyAlignment="1"/>
    <xf numFmtId="0" fontId="6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view="pageBreakPreview" zoomScaleSheetLayoutView="100" workbookViewId="0">
      <selection activeCell="D19" sqref="D19"/>
    </sheetView>
  </sheetViews>
  <sheetFormatPr defaultColWidth="9.109375" defaultRowHeight="15.6"/>
  <cols>
    <col min="1" max="1" width="5.88671875" style="14" customWidth="1"/>
    <col min="2" max="2" width="69" style="10" customWidth="1"/>
    <col min="3" max="3" width="17.109375" style="11" customWidth="1"/>
    <col min="4" max="6" width="14.6640625" style="12" customWidth="1"/>
    <col min="7" max="16384" width="9.109375" style="12"/>
  </cols>
  <sheetData>
    <row r="1" spans="1:6">
      <c r="A1" s="1"/>
      <c r="E1" s="28" t="s">
        <v>71</v>
      </c>
    </row>
    <row r="2" spans="1:6">
      <c r="A2" s="1"/>
    </row>
    <row r="3" spans="1:6">
      <c r="A3" s="31" t="s">
        <v>7</v>
      </c>
      <c r="B3" s="31"/>
      <c r="C3" s="31"/>
      <c r="D3" s="31"/>
      <c r="E3" s="31"/>
      <c r="F3" s="31"/>
    </row>
    <row r="4" spans="1:6">
      <c r="A4" s="34" t="s">
        <v>73</v>
      </c>
      <c r="B4" s="34"/>
      <c r="C4" s="34"/>
      <c r="D4" s="34"/>
      <c r="E4" s="34"/>
      <c r="F4" s="34"/>
    </row>
    <row r="5" spans="1:6" ht="19.5" customHeight="1">
      <c r="A5" s="35" t="s">
        <v>0</v>
      </c>
      <c r="B5" s="35"/>
      <c r="C5" s="35"/>
      <c r="D5" s="35"/>
      <c r="E5" s="35"/>
      <c r="F5" s="35"/>
    </row>
    <row r="6" spans="1:6">
      <c r="A6" s="1"/>
    </row>
    <row r="7" spans="1:6" ht="24.75" customHeight="1">
      <c r="A7" s="3" t="s">
        <v>1</v>
      </c>
      <c r="B7" s="32" t="s">
        <v>2</v>
      </c>
      <c r="C7" s="32" t="s">
        <v>4</v>
      </c>
      <c r="D7" s="33"/>
      <c r="E7" s="33"/>
      <c r="F7" s="33"/>
    </row>
    <row r="8" spans="1:6" ht="85.5" customHeight="1">
      <c r="A8" s="4" t="s">
        <v>5</v>
      </c>
      <c r="B8" s="32"/>
      <c r="C8" s="32"/>
      <c r="D8" s="29" t="s">
        <v>74</v>
      </c>
      <c r="E8" s="29" t="s">
        <v>75</v>
      </c>
      <c r="F8" s="29" t="s">
        <v>76</v>
      </c>
    </row>
    <row r="9" spans="1:6" ht="36.6" customHeight="1">
      <c r="A9" s="2">
        <v>1</v>
      </c>
      <c r="B9" s="2" t="s">
        <v>58</v>
      </c>
      <c r="C9" s="23" t="s">
        <v>59</v>
      </c>
      <c r="D9" s="24" t="s">
        <v>60</v>
      </c>
      <c r="E9" s="24" t="s">
        <v>60</v>
      </c>
      <c r="F9" s="24" t="s">
        <v>60</v>
      </c>
    </row>
    <row r="10" spans="1:6" ht="36" customHeight="1">
      <c r="A10" s="2">
        <f>A9+1</f>
        <v>2</v>
      </c>
      <c r="B10" s="2" t="s">
        <v>61</v>
      </c>
      <c r="C10" s="23" t="s">
        <v>59</v>
      </c>
      <c r="D10" s="24" t="s">
        <v>60</v>
      </c>
      <c r="E10" s="24" t="s">
        <v>60</v>
      </c>
      <c r="F10" s="24" t="s">
        <v>60</v>
      </c>
    </row>
    <row r="11" spans="1:6" ht="37.200000000000003" customHeight="1">
      <c r="A11" s="27">
        <f t="shared" ref="A11:A20" si="0">A10+1</f>
        <v>3</v>
      </c>
      <c r="B11" s="2" t="s">
        <v>62</v>
      </c>
      <c r="C11" s="23" t="s">
        <v>59</v>
      </c>
      <c r="D11" s="24" t="s">
        <v>60</v>
      </c>
      <c r="E11" s="24" t="s">
        <v>60</v>
      </c>
      <c r="F11" s="24" t="s">
        <v>60</v>
      </c>
    </row>
    <row r="12" spans="1:6" ht="50.4" customHeight="1">
      <c r="A12" s="27">
        <f t="shared" si="0"/>
        <v>4</v>
      </c>
      <c r="B12" s="2" t="s">
        <v>63</v>
      </c>
      <c r="C12" s="23" t="s">
        <v>59</v>
      </c>
      <c r="D12" s="24" t="s">
        <v>60</v>
      </c>
      <c r="E12" s="24" t="s">
        <v>60</v>
      </c>
      <c r="F12" s="24" t="s">
        <v>60</v>
      </c>
    </row>
    <row r="13" spans="1:6" ht="52.2" customHeight="1">
      <c r="A13" s="27">
        <f t="shared" si="0"/>
        <v>5</v>
      </c>
      <c r="B13" s="2" t="s">
        <v>64</v>
      </c>
      <c r="C13" s="23" t="s">
        <v>59</v>
      </c>
      <c r="D13" s="24" t="s">
        <v>60</v>
      </c>
      <c r="E13" s="24" t="s">
        <v>60</v>
      </c>
      <c r="F13" s="24" t="s">
        <v>60</v>
      </c>
    </row>
    <row r="14" spans="1:6" ht="49.2" customHeight="1">
      <c r="A14" s="27">
        <f t="shared" si="0"/>
        <v>6</v>
      </c>
      <c r="B14" s="2" t="s">
        <v>65</v>
      </c>
      <c r="C14" s="23" t="s">
        <v>59</v>
      </c>
      <c r="D14" s="24" t="s">
        <v>60</v>
      </c>
      <c r="E14" s="24" t="s">
        <v>60</v>
      </c>
      <c r="F14" s="24" t="s">
        <v>60</v>
      </c>
    </row>
    <row r="15" spans="1:6" ht="87" customHeight="1">
      <c r="A15" s="27">
        <f t="shared" si="0"/>
        <v>7</v>
      </c>
      <c r="B15" s="2" t="s">
        <v>66</v>
      </c>
      <c r="C15" s="23" t="s">
        <v>59</v>
      </c>
      <c r="D15" s="24" t="s">
        <v>60</v>
      </c>
      <c r="E15" s="24" t="s">
        <v>60</v>
      </c>
      <c r="F15" s="24" t="s">
        <v>60</v>
      </c>
    </row>
    <row r="16" spans="1:6" ht="49.95" customHeight="1">
      <c r="A16" s="27">
        <f t="shared" si="0"/>
        <v>8</v>
      </c>
      <c r="B16" s="26" t="s">
        <v>67</v>
      </c>
      <c r="C16" s="23" t="s">
        <v>59</v>
      </c>
      <c r="D16" s="24" t="s">
        <v>60</v>
      </c>
      <c r="E16" s="13"/>
      <c r="F16" s="13"/>
    </row>
    <row r="17" spans="1:6" ht="62.4">
      <c r="A17" s="27">
        <f t="shared" si="0"/>
        <v>9</v>
      </c>
      <c r="B17" s="25" t="s">
        <v>68</v>
      </c>
      <c r="C17" s="23" t="s">
        <v>59</v>
      </c>
      <c r="D17" s="24" t="s">
        <v>60</v>
      </c>
      <c r="E17" s="24" t="s">
        <v>60</v>
      </c>
      <c r="F17" s="24" t="s">
        <v>60</v>
      </c>
    </row>
    <row r="18" spans="1:6">
      <c r="A18" s="27">
        <f t="shared" si="0"/>
        <v>10</v>
      </c>
      <c r="B18" s="26" t="s">
        <v>69</v>
      </c>
      <c r="C18" s="23" t="s">
        <v>59</v>
      </c>
      <c r="D18" s="24" t="s">
        <v>60</v>
      </c>
      <c r="E18" s="24" t="s">
        <v>60</v>
      </c>
      <c r="F18" s="24" t="s">
        <v>60</v>
      </c>
    </row>
    <row r="19" spans="1:6" ht="47.4" customHeight="1">
      <c r="A19" s="27">
        <f t="shared" si="0"/>
        <v>11</v>
      </c>
      <c r="B19" s="30" t="s">
        <v>77</v>
      </c>
      <c r="C19" s="23" t="s">
        <v>59</v>
      </c>
      <c r="D19" s="24" t="s">
        <v>60</v>
      </c>
      <c r="E19" s="24" t="s">
        <v>60</v>
      </c>
      <c r="F19" s="24" t="s">
        <v>60</v>
      </c>
    </row>
    <row r="20" spans="1:6" ht="31.2">
      <c r="A20" s="7">
        <f t="shared" si="0"/>
        <v>12</v>
      </c>
      <c r="B20" s="26" t="s">
        <v>70</v>
      </c>
      <c r="C20" s="5" t="s">
        <v>59</v>
      </c>
      <c r="D20" s="24" t="s">
        <v>60</v>
      </c>
      <c r="E20" s="24" t="s">
        <v>60</v>
      </c>
      <c r="F20" s="24" t="s">
        <v>60</v>
      </c>
    </row>
    <row r="21" spans="1:6">
      <c r="A21" s="1"/>
    </row>
    <row r="22" spans="1:6">
      <c r="A22" s="1" t="s">
        <v>3</v>
      </c>
    </row>
    <row r="23" spans="1:6">
      <c r="A23" s="6" t="s">
        <v>6</v>
      </c>
      <c r="B23" s="6"/>
      <c r="C23" s="6"/>
    </row>
  </sheetData>
  <mergeCells count="6">
    <mergeCell ref="A3:F3"/>
    <mergeCell ref="B7:B8"/>
    <mergeCell ref="C7:C8"/>
    <mergeCell ref="D7:F7"/>
    <mergeCell ref="A4:F4"/>
    <mergeCell ref="A5:F5"/>
  </mergeCells>
  <phoneticPr fontId="0" type="noConversion"/>
  <printOptions horizontalCentered="1"/>
  <pageMargins left="0.39370078740157483" right="0.39370078740157483" top="0.55118110236220474" bottom="0.39370078740157483" header="0.31496062992125984" footer="0.31496062992125984"/>
  <pageSetup paperSize="9" fitToHeight="5" orientation="landscape" r:id="rId1"/>
  <rowBreaks count="3" manualBreakCount="3">
    <brk id="9" max="16383" man="1"/>
    <brk id="10" max="16383" man="1"/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view="pageBreakPreview" zoomScaleSheetLayoutView="100" workbookViewId="0">
      <selection activeCell="E7" sqref="E7"/>
    </sheetView>
  </sheetViews>
  <sheetFormatPr defaultColWidth="9.109375" defaultRowHeight="13.8"/>
  <cols>
    <col min="1" max="1" width="6" style="8" customWidth="1"/>
    <col min="2" max="2" width="30.6640625" style="8" customWidth="1"/>
    <col min="3" max="3" width="60.6640625" style="8" customWidth="1"/>
    <col min="4" max="4" width="21.44140625" style="8" customWidth="1"/>
    <col min="5" max="5" width="23" style="8" customWidth="1"/>
    <col min="6" max="16384" width="9.109375" style="8"/>
  </cols>
  <sheetData>
    <row r="1" spans="1:9">
      <c r="E1" s="9" t="s">
        <v>13</v>
      </c>
    </row>
    <row r="2" spans="1:9" ht="12" customHeight="1">
      <c r="E2" s="9"/>
    </row>
    <row r="3" spans="1:9" ht="21" customHeight="1">
      <c r="A3" s="40" t="s">
        <v>15</v>
      </c>
      <c r="B3" s="41"/>
      <c r="C3" s="41"/>
      <c r="D3" s="41"/>
      <c r="E3" s="41"/>
    </row>
    <row r="4" spans="1:9" ht="30" customHeight="1">
      <c r="A4" s="38" t="s">
        <v>72</v>
      </c>
      <c r="B4" s="38"/>
      <c r="C4" s="38"/>
      <c r="D4" s="38"/>
      <c r="E4" s="38"/>
      <c r="F4" s="15"/>
      <c r="G4" s="15"/>
      <c r="H4" s="15"/>
      <c r="I4" s="15"/>
    </row>
    <row r="5" spans="1:9">
      <c r="A5" s="39" t="s">
        <v>0</v>
      </c>
      <c r="B5" s="39"/>
      <c r="C5" s="39"/>
      <c r="D5" s="39"/>
      <c r="E5" s="39"/>
      <c r="F5" s="16"/>
      <c r="G5" s="16"/>
      <c r="H5" s="16"/>
      <c r="I5" s="16"/>
    </row>
    <row r="7" spans="1:9" ht="79.5" customHeight="1">
      <c r="A7" s="17" t="s">
        <v>8</v>
      </c>
      <c r="B7" s="17" t="s">
        <v>9</v>
      </c>
      <c r="C7" s="17" t="s">
        <v>10</v>
      </c>
      <c r="D7" s="17" t="s">
        <v>11</v>
      </c>
      <c r="E7" s="17" t="s">
        <v>12</v>
      </c>
    </row>
    <row r="8" spans="1:9" ht="30" customHeight="1">
      <c r="A8" s="18">
        <v>1</v>
      </c>
      <c r="B8" s="19" t="s">
        <v>31</v>
      </c>
      <c r="C8" s="17"/>
      <c r="D8" s="21" t="s">
        <v>34</v>
      </c>
      <c r="E8" s="19" t="s">
        <v>23</v>
      </c>
    </row>
    <row r="9" spans="1:9" ht="141.6" customHeight="1">
      <c r="A9" s="18">
        <v>2</v>
      </c>
      <c r="B9" s="19" t="s">
        <v>25</v>
      </c>
      <c r="C9" s="19" t="s">
        <v>26</v>
      </c>
      <c r="D9" s="19" t="s">
        <v>32</v>
      </c>
      <c r="E9" s="19" t="s">
        <v>23</v>
      </c>
    </row>
    <row r="10" spans="1:9" ht="46.5" customHeight="1">
      <c r="A10" s="18">
        <v>3</v>
      </c>
      <c r="B10" s="19" t="s">
        <v>27</v>
      </c>
      <c r="C10" s="19" t="s">
        <v>28</v>
      </c>
      <c r="D10" s="19" t="s">
        <v>32</v>
      </c>
      <c r="E10" s="19" t="s">
        <v>23</v>
      </c>
    </row>
    <row r="11" spans="1:9" ht="46.5" customHeight="1">
      <c r="A11" s="18">
        <v>4</v>
      </c>
      <c r="B11" s="19" t="s">
        <v>29</v>
      </c>
      <c r="C11" s="19" t="s">
        <v>30</v>
      </c>
      <c r="D11" s="19" t="s">
        <v>33</v>
      </c>
      <c r="E11" s="19" t="s">
        <v>23</v>
      </c>
    </row>
    <row r="12" spans="1:9" ht="130.19999999999999" customHeight="1">
      <c r="A12" s="18">
        <v>5</v>
      </c>
      <c r="B12" s="19" t="s">
        <v>36</v>
      </c>
      <c r="C12" s="19" t="s">
        <v>35</v>
      </c>
      <c r="D12" s="19" t="s">
        <v>32</v>
      </c>
      <c r="E12" s="19" t="s">
        <v>23</v>
      </c>
    </row>
    <row r="13" spans="1:9" ht="92.4" customHeight="1">
      <c r="A13" s="18">
        <v>6</v>
      </c>
      <c r="B13" s="20" t="s">
        <v>17</v>
      </c>
      <c r="C13" s="20" t="s">
        <v>14</v>
      </c>
      <c r="D13" s="20"/>
      <c r="E13" s="20" t="s">
        <v>23</v>
      </c>
    </row>
    <row r="14" spans="1:9" ht="41.4">
      <c r="A14" s="18">
        <v>7</v>
      </c>
      <c r="B14" s="20" t="s">
        <v>16</v>
      </c>
      <c r="C14" s="36" t="s">
        <v>18</v>
      </c>
      <c r="D14" s="20"/>
      <c r="E14" s="20" t="s">
        <v>23</v>
      </c>
    </row>
    <row r="15" spans="1:9" ht="82.8">
      <c r="A15" s="18">
        <v>8</v>
      </c>
      <c r="B15" s="20" t="s">
        <v>19</v>
      </c>
      <c r="C15" s="37"/>
      <c r="D15" s="20"/>
      <c r="E15" s="20" t="s">
        <v>23</v>
      </c>
    </row>
    <row r="16" spans="1:9" ht="124.2">
      <c r="A16" s="18">
        <v>9</v>
      </c>
      <c r="B16" s="20" t="s">
        <v>42</v>
      </c>
      <c r="C16" s="22" t="s">
        <v>43</v>
      </c>
      <c r="D16" s="20"/>
      <c r="E16" s="20" t="s">
        <v>23</v>
      </c>
    </row>
    <row r="17" spans="1:5" ht="55.2">
      <c r="A17" s="18">
        <v>10</v>
      </c>
      <c r="B17" s="20" t="s">
        <v>46</v>
      </c>
      <c r="C17" s="36" t="s">
        <v>48</v>
      </c>
      <c r="D17" s="20"/>
      <c r="E17" s="20" t="s">
        <v>23</v>
      </c>
    </row>
    <row r="18" spans="1:5" ht="55.2">
      <c r="A18" s="18">
        <v>11</v>
      </c>
      <c r="B18" s="20" t="s">
        <v>47</v>
      </c>
      <c r="C18" s="37"/>
      <c r="D18" s="20"/>
      <c r="E18" s="20" t="s">
        <v>23</v>
      </c>
    </row>
    <row r="19" spans="1:5" ht="55.2">
      <c r="A19" s="18">
        <v>12</v>
      </c>
      <c r="B19" s="20" t="s">
        <v>49</v>
      </c>
      <c r="C19" s="22" t="s">
        <v>43</v>
      </c>
      <c r="D19" s="20"/>
      <c r="E19" s="20" t="s">
        <v>23</v>
      </c>
    </row>
    <row r="20" spans="1:5" ht="69">
      <c r="A20" s="18">
        <v>13</v>
      </c>
      <c r="B20" s="20" t="s">
        <v>20</v>
      </c>
      <c r="C20" s="20"/>
      <c r="D20" s="20"/>
      <c r="E20" s="20" t="s">
        <v>44</v>
      </c>
    </row>
    <row r="21" spans="1:5" ht="96" customHeight="1">
      <c r="A21" s="18">
        <v>14</v>
      </c>
      <c r="B21" s="20" t="s">
        <v>45</v>
      </c>
      <c r="C21" s="20" t="s">
        <v>14</v>
      </c>
      <c r="D21" s="20" t="s">
        <v>21</v>
      </c>
      <c r="E21" s="20" t="s">
        <v>22</v>
      </c>
    </row>
    <row r="22" spans="1:5" ht="110.4">
      <c r="A22" s="18">
        <v>15</v>
      </c>
      <c r="B22" s="20" t="s">
        <v>37</v>
      </c>
      <c r="C22" s="20" t="s">
        <v>38</v>
      </c>
      <c r="D22" s="20" t="s">
        <v>21</v>
      </c>
      <c r="E22" s="20" t="s">
        <v>39</v>
      </c>
    </row>
    <row r="23" spans="1:5" ht="55.2">
      <c r="A23" s="18">
        <v>16</v>
      </c>
      <c r="B23" s="20" t="s">
        <v>24</v>
      </c>
      <c r="C23" s="20" t="s">
        <v>40</v>
      </c>
      <c r="D23" s="20" t="s">
        <v>21</v>
      </c>
      <c r="E23" s="20" t="s">
        <v>41</v>
      </c>
    </row>
    <row r="24" spans="1:5" ht="71.400000000000006" customHeight="1">
      <c r="A24" s="18">
        <v>17</v>
      </c>
      <c r="B24" s="20" t="s">
        <v>50</v>
      </c>
      <c r="C24" s="20" t="s">
        <v>53</v>
      </c>
      <c r="D24" s="20" t="s">
        <v>51</v>
      </c>
      <c r="E24" s="20"/>
    </row>
    <row r="25" spans="1:5" ht="68.400000000000006" customHeight="1">
      <c r="A25" s="18">
        <v>18</v>
      </c>
      <c r="B25" s="20" t="s">
        <v>52</v>
      </c>
      <c r="C25" s="20" t="s">
        <v>53</v>
      </c>
      <c r="D25" s="20" t="s">
        <v>51</v>
      </c>
      <c r="E25" s="20"/>
    </row>
    <row r="26" spans="1:5" ht="56.4" customHeight="1">
      <c r="A26" s="18">
        <v>19</v>
      </c>
      <c r="B26" s="20" t="s">
        <v>54</v>
      </c>
      <c r="C26" s="20" t="s">
        <v>57</v>
      </c>
      <c r="D26" s="20" t="s">
        <v>56</v>
      </c>
      <c r="E26" s="20"/>
    </row>
    <row r="27" spans="1:5" ht="55.2" customHeight="1">
      <c r="A27" s="18">
        <v>20</v>
      </c>
      <c r="B27" s="20" t="s">
        <v>55</v>
      </c>
      <c r="C27" s="20" t="s">
        <v>57</v>
      </c>
      <c r="D27" s="20" t="s">
        <v>56</v>
      </c>
      <c r="E27" s="20"/>
    </row>
  </sheetData>
  <mergeCells count="5">
    <mergeCell ref="C17:C18"/>
    <mergeCell ref="A4:E4"/>
    <mergeCell ref="A5:E5"/>
    <mergeCell ref="A3:E3"/>
    <mergeCell ref="C14:C15"/>
  </mergeCells>
  <phoneticPr fontId="0" type="noConversion"/>
  <printOptions horizontalCentered="1"/>
  <pageMargins left="0.59055118110236227" right="0.39370078740157483" top="0.55118110236220474" bottom="0.55118110236220474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1'!_Par384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user</cp:lastModifiedBy>
  <cp:lastPrinted>2013-11-22T06:39:55Z</cp:lastPrinted>
  <dcterms:created xsi:type="dcterms:W3CDTF">2013-11-17T08:35:48Z</dcterms:created>
  <dcterms:modified xsi:type="dcterms:W3CDTF">2025-03-19T18:28:43Z</dcterms:modified>
</cp:coreProperties>
</file>